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020" windowHeight="7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AI11"/>
  <c r="AI9"/>
  <c r="AI8"/>
  <c r="AI6"/>
</calcChain>
</file>

<file path=xl/sharedStrings.xml><?xml version="1.0" encoding="utf-8"?>
<sst xmlns="http://schemas.openxmlformats.org/spreadsheetml/2006/main" count="17" uniqueCount="17">
  <si>
    <t xml:space="preserve">Makroekonomija otvorene privrede </t>
  </si>
  <si>
    <t>111038</t>
  </si>
  <si>
    <t>Anđela Jancić</t>
  </si>
  <si>
    <t>12. oktobar 2014.</t>
  </si>
  <si>
    <t>110328</t>
  </si>
  <si>
    <t>Slavica Ćorluka</t>
  </si>
  <si>
    <t>Slađana Vlačić</t>
  </si>
  <si>
    <t>070030</t>
  </si>
  <si>
    <t>Ilija Rajaković</t>
  </si>
  <si>
    <t>110252</t>
  </si>
  <si>
    <t>Kristina Đorđević</t>
  </si>
  <si>
    <t>080504</t>
  </si>
  <si>
    <t>Maja Pavlović</t>
  </si>
  <si>
    <t>031007</t>
  </si>
  <si>
    <t>Pleskonjić Milan</t>
  </si>
  <si>
    <t>051329</t>
  </si>
  <si>
    <t>PISMENI ISPIT IZ MOP I MM - OKTOBAR 2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</si>
</sst>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0" xfId="0" applyFill="1"/>
    <xf numFmtId="164" fontId="0" fillId="0" borderId="0" xfId="1" applyNumberFormat="1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"/>
  <sheetViews>
    <sheetView tabSelected="1" workbookViewId="0">
      <selection activeCell="C7" sqref="C7"/>
    </sheetView>
  </sheetViews>
  <sheetFormatPr defaultRowHeight="15"/>
  <cols>
    <col min="1" max="1" width="9.7109375" customWidth="1"/>
    <col min="2" max="2" width="26.140625" customWidth="1"/>
    <col min="3" max="3" width="18.85546875" customWidth="1"/>
    <col min="4" max="4" width="8.5703125" customWidth="1"/>
    <col min="5" max="5" width="10.140625" customWidth="1"/>
    <col min="6" max="6" width="10" bestFit="1" customWidth="1"/>
  </cols>
  <sheetData>
    <row r="1" spans="1:35" ht="18.75">
      <c r="A1" s="6" t="s">
        <v>16</v>
      </c>
      <c r="B1" s="6"/>
      <c r="C1" s="6"/>
      <c r="D1" s="6"/>
      <c r="E1" s="6"/>
      <c r="F1" s="6"/>
      <c r="G1" s="6"/>
      <c r="H1" s="6"/>
      <c r="I1" s="6"/>
    </row>
    <row r="2" spans="1:35">
      <c r="A2" t="s">
        <v>3</v>
      </c>
    </row>
    <row r="4" spans="1:35">
      <c r="A4" s="4" t="s">
        <v>0</v>
      </c>
      <c r="B4" s="4"/>
      <c r="C4" s="4"/>
      <c r="F4" s="5"/>
    </row>
    <row r="5" spans="1:35">
      <c r="A5" s="1" t="s">
        <v>13</v>
      </c>
      <c r="B5" s="2" t="s">
        <v>14</v>
      </c>
      <c r="C5" s="3">
        <v>5</v>
      </c>
    </row>
    <row r="6" spans="1:35">
      <c r="A6" s="1" t="s">
        <v>15</v>
      </c>
      <c r="B6" s="2" t="s">
        <v>6</v>
      </c>
      <c r="C6" s="3">
        <v>5</v>
      </c>
      <c r="AI6">
        <f>IF((C6=5),1,0)</f>
        <v>1</v>
      </c>
    </row>
    <row r="7" spans="1:35">
      <c r="A7" s="1" t="s">
        <v>7</v>
      </c>
      <c r="B7" s="2" t="s">
        <v>8</v>
      </c>
      <c r="C7" s="3">
        <v>6</v>
      </c>
    </row>
    <row r="8" spans="1:35">
      <c r="A8" s="1" t="s">
        <v>11</v>
      </c>
      <c r="B8" s="2" t="s">
        <v>12</v>
      </c>
      <c r="C8" s="3">
        <v>5</v>
      </c>
      <c r="AI8">
        <f t="shared" ref="AI8:AI9" si="0">IF((C8=5),1,0)</f>
        <v>1</v>
      </c>
    </row>
    <row r="9" spans="1:35">
      <c r="A9" s="1" t="s">
        <v>9</v>
      </c>
      <c r="B9" s="2" t="s">
        <v>10</v>
      </c>
      <c r="C9" s="3">
        <v>6</v>
      </c>
      <c r="AI9">
        <f t="shared" si="0"/>
        <v>0</v>
      </c>
    </row>
    <row r="10" spans="1:35">
      <c r="A10" s="1" t="s">
        <v>4</v>
      </c>
      <c r="B10" s="2" t="s">
        <v>5</v>
      </c>
      <c r="C10" s="3">
        <v>6</v>
      </c>
    </row>
    <row r="11" spans="1:35">
      <c r="A11" s="1" t="s">
        <v>1</v>
      </c>
      <c r="B11" s="2" t="s">
        <v>2</v>
      </c>
      <c r="C11" s="3">
        <v>5</v>
      </c>
      <c r="AI11">
        <f>IF((C11=5),1,0)</f>
        <v>1</v>
      </c>
    </row>
    <row r="15" spans="1:35">
      <c r="D15" t="str">
        <f t="shared" ref="D15" si="1">+IF((C15=5), 1, "")</f>
        <v/>
      </c>
    </row>
  </sheetData>
  <sortState ref="A5:C11">
    <sortCondition ref="A5:A11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Begovic</dc:creator>
  <cp:lastModifiedBy>Begovic</cp:lastModifiedBy>
  <dcterms:created xsi:type="dcterms:W3CDTF">2014-01-15T09:28:25Z</dcterms:created>
  <dcterms:modified xsi:type="dcterms:W3CDTF">2014-10-20T09:51:49Z</dcterms:modified>
</cp:coreProperties>
</file>